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arton3/Desktop/"/>
    </mc:Choice>
  </mc:AlternateContent>
  <xr:revisionPtr revIDLastSave="0" documentId="13_ncr:1_{A997F107-639A-0A48-BC35-88C9C5ED6557}" xr6:coauthVersionLast="34" xr6:coauthVersionMax="34" xr10:uidLastSave="{00000000-0000-0000-0000-000000000000}"/>
  <bookViews>
    <workbookView xWindow="0" yWindow="460" windowWidth="38400" windowHeight="19540" xr2:uid="{00000000-000D-0000-FFFF-FFFF00000000}"/>
  </bookViews>
  <sheets>
    <sheet name="MAXPAD Specification" sheetId="2" r:id="rId1"/>
  </sheets>
  <calcPr calcId="114210" refMode="R1C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<sst xmlns="http://schemas.openxmlformats.org/spreadsheetml/2006/main" count="382" uniqueCount="147">
  <si>
    <t>CPU</t>
    <phoneticPr fontId="2" type="noConversion"/>
  </si>
  <si>
    <t>RAM</t>
    <phoneticPr fontId="2" type="noConversion"/>
  </si>
  <si>
    <t xml:space="preserve">ISO 4532 (&lt; 2 mm) ，Min. 20 N </t>
    <phoneticPr fontId="2" type="noConversion"/>
  </si>
  <si>
    <t>NO</t>
    <phoneticPr fontId="2" type="noConversion"/>
  </si>
  <si>
    <t>100pps max</t>
    <phoneticPr fontId="2" type="noConversion"/>
  </si>
  <si>
    <t>≤65℃</t>
    <phoneticPr fontId="2" type="noConversion"/>
  </si>
  <si>
    <t>20%～80%RH</t>
    <phoneticPr fontId="2" type="noConversion"/>
  </si>
  <si>
    <t>4:3</t>
    <phoneticPr fontId="2" type="noConversion"/>
  </si>
  <si>
    <t>16:9</t>
    <phoneticPr fontId="2" type="noConversion"/>
  </si>
  <si>
    <t>Intel I5-6200U</t>
    <phoneticPr fontId="2" type="noConversion"/>
  </si>
  <si>
    <t>8G DDR3 1600</t>
    <phoneticPr fontId="2" type="noConversion"/>
  </si>
  <si>
    <t>Bluetooth 4.1</t>
  </si>
  <si>
    <t>Bluetooth 4.1</t>
    <phoneticPr fontId="2" type="noConversion"/>
  </si>
  <si>
    <t>-20℃~+50℃</t>
    <phoneticPr fontId="2" type="noConversion"/>
  </si>
  <si>
    <t>-40℃~+55℃</t>
    <phoneticPr fontId="2" type="noConversion"/>
  </si>
  <si>
    <t>&lt;35W</t>
    <phoneticPr fontId="2" type="noConversion"/>
  </si>
  <si>
    <t>Φ&gt;5mm</t>
    <phoneticPr fontId="2" type="noConversion"/>
  </si>
  <si>
    <t>Intel I7-6700HQ</t>
    <phoneticPr fontId="2" type="noConversion"/>
  </si>
  <si>
    <t>16384*16384</t>
    <phoneticPr fontId="2" type="noConversion"/>
  </si>
  <si>
    <t>Product Name</t>
  </si>
  <si>
    <t>Product ID</t>
  </si>
  <si>
    <t>Scale</t>
  </si>
  <si>
    <t>Product size</t>
  </si>
  <si>
    <t>Touch area size</t>
  </si>
  <si>
    <t>Panel material</t>
  </si>
  <si>
    <t>Product certification</t>
  </si>
  <si>
    <t>Panel Hardness</t>
  </si>
  <si>
    <t>Strong，EN 101   Min.5</t>
  </si>
  <si>
    <t>Strong，ASTM C 501 Max. 0.1 g
 (Abrasive S 33/
 1 kg/1000 revs.) ，MAX.0.1g</t>
  </si>
  <si>
    <t>Strong，ISO 15695  Min. 7N</t>
  </si>
  <si>
    <t>Strong，EN 14483-1-9  Min.A</t>
  </si>
  <si>
    <t>Scratch Hardness</t>
  </si>
  <si>
    <t>Anti-acid corrosion</t>
  </si>
  <si>
    <t>Anti-organic solvents</t>
  </si>
  <si>
    <t>Strong，no effect for 1 hour soaking test by Toluene, butanone, alcohol, fat, xylene and other solvents</t>
  </si>
  <si>
    <t>Service Life</t>
  </si>
  <si>
    <t>Surface technology</t>
  </si>
  <si>
    <t>Special enamel matt diffuse reflection technology</t>
  </si>
  <si>
    <t>Viewing angle</t>
  </si>
  <si>
    <t>Correspond ISO 2813，Approx.glossiness: 25(+10/-5)GU，&gt;160º</t>
  </si>
  <si>
    <t>Projection effect</t>
  </si>
  <si>
    <t>Excellent</t>
  </si>
  <si>
    <t>Write in whiteboard pen</t>
  </si>
  <si>
    <t>Write in marker</t>
  </si>
  <si>
    <t>Write in dust-free chalk</t>
  </si>
  <si>
    <t>Yes</t>
  </si>
  <si>
    <t>Storage</t>
  </si>
  <si>
    <t>Bluetooth</t>
  </si>
  <si>
    <t>Operating system</t>
  </si>
  <si>
    <t>Touch Accuracy</t>
  </si>
  <si>
    <t>Interlayer material</t>
  </si>
  <si>
    <t>Environmental-friendly pure aluminum honeycomb</t>
  </si>
  <si>
    <t>Interface</t>
  </si>
  <si>
    <t>Identify resolution</t>
  </si>
  <si>
    <t>Responding speed</t>
  </si>
  <si>
    <t>Input method</t>
  </si>
  <si>
    <t>The number of touches</t>
  </si>
  <si>
    <t>Unlimited</t>
  </si>
  <si>
    <t>Any non-transparent object</t>
  </si>
  <si>
    <t>Minimum touch object diameter</t>
  </si>
  <si>
    <t>Touch force</t>
  </si>
  <si>
    <t>Surface durability</t>
  </si>
  <si>
    <t>The number of touch points</t>
  </si>
  <si>
    <t>2 points</t>
  </si>
  <si>
    <t>Optical anti-jamming</t>
  </si>
  <si>
    <t>Operating temperature</t>
  </si>
  <si>
    <t>Ambient temperature</t>
  </si>
  <si>
    <t>Storage temperature</t>
  </si>
  <si>
    <t>Relative humidity</t>
  </si>
  <si>
    <t>Power supply</t>
  </si>
  <si>
    <t>Interface mode</t>
  </si>
  <si>
    <t>Power consumption</t>
  </si>
  <si>
    <t>HDMI*1、USB*2、RJ45*1、Earphone jack*1</t>
  </si>
  <si>
    <t>100V-240V 90W AC power adapter</t>
  </si>
  <si>
    <t>1000Mbps RJ45+Intel Dual Band Wireless-AC 7265 802.11ac 2.4G &amp; 5G dual-channel wireless card</t>
  </si>
  <si>
    <t>Internet</t>
  </si>
  <si>
    <t>Panel material writing specifications</t>
  </si>
  <si>
    <t>Correspond (i)EN14864 &amp; (ii) EEA section 7.17 (European Enamel Association) on the writing board specifications</t>
  </si>
  <si>
    <t>MAXPAD - Specification of product parameters</t>
  </si>
  <si>
    <t>Panel impact-resistant</t>
  </si>
  <si>
    <t xml:space="preserve">Panel wear-resistance </t>
  </si>
  <si>
    <t xml:space="preserve"> e³ ceramicsteel™(0.46mm Imported, projection + writable Ceramic steel panel)</t>
  </si>
  <si>
    <t>E75-2C5G-1501-2512</t>
  </si>
  <si>
    <t>4:3</t>
  </si>
  <si>
    <t>Projection area</t>
  </si>
  <si>
    <t>Full</t>
  </si>
  <si>
    <t>Left side area</t>
  </si>
  <si>
    <t>Wall Mounted</t>
  </si>
  <si>
    <t>Wall Mounted or Mobile Stand</t>
  </si>
  <si>
    <t>CCC Certificate</t>
  </si>
  <si>
    <t>Long</t>
  </si>
  <si>
    <t>Strong，EN 101   Min.5.5</t>
  </si>
  <si>
    <t>Windows 10</t>
  </si>
  <si>
    <t>0.1mm</t>
  </si>
  <si>
    <t>Strong; Anti-environmental infrared interference international patent technology; Adapt to 1200 times the ambient brightness changes, 50000 LUX Strong light irradiation</t>
  </si>
  <si>
    <t>&lt;90W</t>
  </si>
  <si>
    <t>Installation method</t>
  </si>
  <si>
    <t>/</t>
  </si>
  <si>
    <t>1600(L)*1200(W)*34(H)mm</t>
  </si>
  <si>
    <t>1500(L)*1100(W)mm</t>
  </si>
  <si>
    <t>2700(L)*1500(W)*34(H)mm</t>
  </si>
  <si>
    <t>2600(L)*1400(W)mm</t>
  </si>
  <si>
    <t>0.5mm Imported enamel high matt  + writable steel panel</t>
  </si>
  <si>
    <t>E75-2C5G-1501-1612</t>
  </si>
  <si>
    <t>E90-2C5G-1501-2112</t>
  </si>
  <si>
    <t>B90-2F7G-2001-2112</t>
  </si>
  <si>
    <t>E90-2C5G-1501-4012</t>
  </si>
  <si>
    <t>H120-2F7G-2001-2715</t>
  </si>
  <si>
    <t>110" inch</t>
  </si>
  <si>
    <t>2500(L)*1200(W)*34(H)mm</t>
  </si>
  <si>
    <t>75" inch</t>
  </si>
  <si>
    <t>103" inch</t>
  </si>
  <si>
    <t>2400(L)*1100(W)mm</t>
  </si>
  <si>
    <t>56" inch</t>
  </si>
  <si>
    <t>900(L)*1100(W)mm</t>
  </si>
  <si>
    <t>Writing Area</t>
  </si>
  <si>
    <t>After projection    writing area</t>
  </si>
  <si>
    <t>90" inch</t>
  </si>
  <si>
    <t xml:space="preserve"> 165" inch</t>
  </si>
  <si>
    <t>160" inch</t>
  </si>
  <si>
    <t>86" inch</t>
  </si>
  <si>
    <t>4000(L)*1200(W)*34mm</t>
  </si>
  <si>
    <t>2000(L)*1100(W)mm</t>
  </si>
  <si>
    <t>3900(L)*1100(W)mm</t>
  </si>
  <si>
    <t>1900(L)*1100(W)mm</t>
  </si>
  <si>
    <t>16G DDR4 2400MHz</t>
  </si>
  <si>
    <t>256G SSD</t>
  </si>
  <si>
    <t>128G SSD + 500G HDD</t>
  </si>
  <si>
    <t>2000(L)*1200(W)*34(H)mm</t>
  </si>
  <si>
    <t>16:9</t>
  </si>
  <si>
    <t>100pps max</t>
  </si>
  <si>
    <t>75" MAXPAD (Intel i5)</t>
  </si>
  <si>
    <t>110" MAXPAD (Intel i5)</t>
  </si>
  <si>
    <t>90" MAXPAD (Intel i5)</t>
  </si>
  <si>
    <t>90" MAXPAD (Intel i7)</t>
  </si>
  <si>
    <t>165" MAXPAD (Intel i5)</t>
  </si>
  <si>
    <t>120" MAXPAD (Intel i7)</t>
  </si>
  <si>
    <t>Graphic</t>
  </si>
  <si>
    <t>Intel HD Graphic 530</t>
  </si>
  <si>
    <t>GTX 950M</t>
  </si>
  <si>
    <t>USB2.0*2, USB3.0*1, HDMI 1.4*2, 3.5mm audio jacl*1</t>
  </si>
  <si>
    <t>Wireless Streaming</t>
  </si>
  <si>
    <t>IOS/Andriod Devices</t>
  </si>
  <si>
    <t>Microphone</t>
  </si>
  <si>
    <t>Built in HD Camera</t>
  </si>
  <si>
    <t>4 megapixel camera</t>
  </si>
  <si>
    <t>Three way detection microhpone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</si>
</sst>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Calibri"/>
      <scheme val="minor"/>
    </font>
    <font>
      <sz val="11"/>
      <color theme="1"/>
      <name val="宋体"/>
      <charset val="134"/>
    </font>
    <font>
      <b/>
      <sz val="18"/>
      <color indexed="8"/>
      <name val="Cambria"/>
      <scheme val="major"/>
    </font>
    <font>
      <sz val="11"/>
      <color theme="1"/>
      <name val="Cambria"/>
      <scheme val="major"/>
    </font>
    <font>
      <b/>
      <sz val="14"/>
      <color indexed="8"/>
      <name val="Calibri"/>
      <scheme val="minor"/>
    </font>
    <font>
      <sz val="14"/>
      <color indexed="8"/>
      <name val="Calibri"/>
      <scheme val="minor"/>
    </font>
    <font>
      <sz val="12"/>
      <color indexed="8"/>
      <name val="Calibri"/>
      <scheme val="minor"/>
    </font>
    <font>
      <u/>
      <sz val="12"/>
      <color indexed="12"/>
      <name val="Calibri"/>
      <scheme val="minor"/>
    </font>
    <font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90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0" fontId="12" fillId="2" borderId="8" xfId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</cellXfs>
  <cellStyles count="9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704850</xdr:colOff>
      <xdr:row>0</xdr:row>
      <xdr:rowOff>371475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66675"/>
          <a:ext cx="1000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abSelected="1" topLeftCell="A17" zoomScale="75" zoomScaleNormal="75" zoomScalePageLayoutView="75" workbookViewId="0">
      <selection activeCell="J35" sqref="J35"/>
    </sheetView>
  </sheetViews>
  <sheetFormatPr baseColWidth="10" defaultColWidth="8.83203125" defaultRowHeight="18" customHeight="1"/>
  <cols>
    <col min="1" max="1" width="6.33203125" style="1" customWidth="1"/>
    <col min="2" max="2" width="20.5" style="2" customWidth="1"/>
    <col min="3" max="3" width="29.83203125" style="2" customWidth="1"/>
    <col min="4" max="4" width="29.5" style="32" customWidth="1"/>
    <col min="5" max="5" width="11.83203125" style="2" customWidth="1"/>
    <col min="6" max="6" width="38.1640625" style="2" customWidth="1"/>
    <col min="7" max="7" width="48.33203125" style="2" customWidth="1"/>
    <col min="8" max="8" width="31.1640625" style="2" customWidth="1"/>
    <col min="9" max="9" width="14.6640625" style="2" customWidth="1"/>
    <col min="10" max="10" width="46.33203125" style="2" customWidth="1"/>
    <col min="11" max="16384" width="8.83203125" style="2"/>
  </cols>
  <sheetData>
    <row r="1" spans="1:10" s="4" customFormat="1" ht="35.25" customHeight="1">
      <c r="A1" s="29" t="s">
        <v>78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s="8" customFormat="1" ht="27" customHeight="1">
      <c r="A2" s="5" t="s">
        <v>3</v>
      </c>
      <c r="B2" s="6" t="s">
        <v>19</v>
      </c>
      <c r="C2" s="23" t="s">
        <v>131</v>
      </c>
      <c r="D2" s="39" t="s">
        <v>132</v>
      </c>
      <c r="E2" s="40"/>
      <c r="F2" s="7" t="s">
        <v>133</v>
      </c>
      <c r="G2" s="7" t="s">
        <v>134</v>
      </c>
      <c r="H2" s="39" t="s">
        <v>135</v>
      </c>
      <c r="I2" s="40"/>
      <c r="J2" s="7" t="s">
        <v>136</v>
      </c>
    </row>
    <row r="3" spans="1:10" s="12" customFormat="1" ht="27" customHeight="1">
      <c r="A3" s="9">
        <v>1</v>
      </c>
      <c r="B3" s="10" t="s">
        <v>20</v>
      </c>
      <c r="C3" s="24" t="s">
        <v>103</v>
      </c>
      <c r="D3" s="41" t="s">
        <v>82</v>
      </c>
      <c r="E3" s="42"/>
      <c r="F3" s="11" t="s">
        <v>104</v>
      </c>
      <c r="G3" s="11" t="s">
        <v>105</v>
      </c>
      <c r="H3" s="41" t="s">
        <v>106</v>
      </c>
      <c r="I3" s="42"/>
      <c r="J3" s="11" t="s">
        <v>107</v>
      </c>
    </row>
    <row r="4" spans="1:10" s="12" customFormat="1" ht="27" customHeight="1">
      <c r="A4" s="9">
        <v>2</v>
      </c>
      <c r="B4" s="10" t="s">
        <v>21</v>
      </c>
      <c r="C4" s="25" t="s">
        <v>7</v>
      </c>
      <c r="D4" s="43" t="s">
        <v>83</v>
      </c>
      <c r="E4" s="44"/>
      <c r="F4" s="13" t="s">
        <v>8</v>
      </c>
      <c r="G4" s="13" t="s">
        <v>8</v>
      </c>
      <c r="H4" s="43" t="s">
        <v>129</v>
      </c>
      <c r="I4" s="44"/>
      <c r="J4" s="13" t="s">
        <v>8</v>
      </c>
    </row>
    <row r="5" spans="1:10" s="12" customFormat="1" ht="27" customHeight="1">
      <c r="A5" s="14">
        <v>3</v>
      </c>
      <c r="B5" s="15" t="s">
        <v>84</v>
      </c>
      <c r="C5" s="25" t="s">
        <v>85</v>
      </c>
      <c r="D5" s="43" t="s">
        <v>86</v>
      </c>
      <c r="E5" s="44"/>
      <c r="F5" s="21" t="s">
        <v>85</v>
      </c>
      <c r="G5" s="21" t="s">
        <v>85</v>
      </c>
      <c r="H5" s="43" t="s">
        <v>86</v>
      </c>
      <c r="I5" s="44"/>
      <c r="J5" s="13" t="s">
        <v>85</v>
      </c>
    </row>
    <row r="6" spans="1:10" s="12" customFormat="1" ht="27" customHeight="1">
      <c r="A6" s="14">
        <v>3</v>
      </c>
      <c r="B6" s="15" t="s">
        <v>22</v>
      </c>
      <c r="C6" s="17" t="s">
        <v>98</v>
      </c>
      <c r="D6" s="16" t="s">
        <v>109</v>
      </c>
      <c r="E6" s="16" t="s">
        <v>108</v>
      </c>
      <c r="F6" s="16" t="s">
        <v>128</v>
      </c>
      <c r="G6" s="16" t="s">
        <v>128</v>
      </c>
      <c r="H6" s="16" t="s">
        <v>121</v>
      </c>
      <c r="I6" s="28" t="s">
        <v>118</v>
      </c>
      <c r="J6" s="16" t="s">
        <v>100</v>
      </c>
    </row>
    <row r="7" spans="1:10" s="12" customFormat="1" ht="27" customHeight="1">
      <c r="A7" s="9">
        <v>4</v>
      </c>
      <c r="B7" s="10" t="s">
        <v>23</v>
      </c>
      <c r="C7" s="16" t="s">
        <v>99</v>
      </c>
      <c r="D7" s="17" t="s">
        <v>99</v>
      </c>
      <c r="E7" s="17" t="s">
        <v>110</v>
      </c>
      <c r="F7" s="17" t="s">
        <v>122</v>
      </c>
      <c r="G7" s="17" t="s">
        <v>122</v>
      </c>
      <c r="H7" s="17" t="s">
        <v>122</v>
      </c>
      <c r="I7" s="22" t="s">
        <v>117</v>
      </c>
      <c r="J7" s="17" t="s">
        <v>101</v>
      </c>
    </row>
    <row r="8" spans="1:10" s="12" customFormat="1" ht="31" customHeight="1">
      <c r="A8" s="9">
        <v>5</v>
      </c>
      <c r="B8" s="10" t="s">
        <v>115</v>
      </c>
      <c r="C8" s="17" t="s">
        <v>99</v>
      </c>
      <c r="D8" s="17" t="s">
        <v>112</v>
      </c>
      <c r="E8" s="17" t="s">
        <v>111</v>
      </c>
      <c r="F8" s="17" t="s">
        <v>122</v>
      </c>
      <c r="G8" s="17" t="s">
        <v>122</v>
      </c>
      <c r="H8" s="17" t="s">
        <v>123</v>
      </c>
      <c r="I8" s="22" t="s">
        <v>119</v>
      </c>
      <c r="J8" s="17" t="s">
        <v>101</v>
      </c>
    </row>
    <row r="9" spans="1:10" s="12" customFormat="1" ht="31" customHeight="1">
      <c r="A9" s="9">
        <v>6</v>
      </c>
      <c r="B9" s="10" t="s">
        <v>116</v>
      </c>
      <c r="C9" s="22" t="s">
        <v>97</v>
      </c>
      <c r="D9" s="17" t="s">
        <v>114</v>
      </c>
      <c r="E9" s="17" t="s">
        <v>113</v>
      </c>
      <c r="F9" s="17" t="s">
        <v>97</v>
      </c>
      <c r="G9" s="17" t="s">
        <v>97</v>
      </c>
      <c r="H9" s="17" t="s">
        <v>124</v>
      </c>
      <c r="I9" s="22" t="s">
        <v>120</v>
      </c>
      <c r="J9" s="17" t="s">
        <v>97</v>
      </c>
    </row>
    <row r="10" spans="1:10" s="12" customFormat="1" ht="27" customHeight="1">
      <c r="A10" s="9">
        <v>6</v>
      </c>
      <c r="B10" s="10" t="s">
        <v>96</v>
      </c>
      <c r="C10" s="22" t="s">
        <v>88</v>
      </c>
      <c r="D10" s="37" t="s">
        <v>87</v>
      </c>
      <c r="E10" s="38"/>
      <c r="F10" s="17" t="s">
        <v>88</v>
      </c>
      <c r="G10" s="17" t="s">
        <v>88</v>
      </c>
      <c r="H10" s="37" t="s">
        <v>87</v>
      </c>
      <c r="I10" s="38"/>
      <c r="J10" s="17" t="s">
        <v>87</v>
      </c>
    </row>
    <row r="11" spans="1:10" s="12" customFormat="1" ht="30" customHeight="1">
      <c r="A11" s="14">
        <v>7</v>
      </c>
      <c r="B11" s="18" t="s">
        <v>24</v>
      </c>
      <c r="C11" s="22" t="s">
        <v>81</v>
      </c>
      <c r="D11" s="37" t="s">
        <v>81</v>
      </c>
      <c r="E11" s="38"/>
      <c r="F11" s="17" t="s">
        <v>81</v>
      </c>
      <c r="G11" s="17" t="s">
        <v>81</v>
      </c>
      <c r="H11" s="37" t="s">
        <v>81</v>
      </c>
      <c r="I11" s="38"/>
      <c r="J11" s="17" t="s">
        <v>102</v>
      </c>
    </row>
    <row r="12" spans="1:10" s="12" customFormat="1" ht="27" customHeight="1">
      <c r="A12" s="9">
        <v>8</v>
      </c>
      <c r="B12" s="18" t="s">
        <v>25</v>
      </c>
      <c r="C12" s="22" t="s">
        <v>89</v>
      </c>
      <c r="D12" s="37" t="s">
        <v>89</v>
      </c>
      <c r="E12" s="38"/>
      <c r="F12" s="17" t="s">
        <v>89</v>
      </c>
      <c r="G12" s="17" t="s">
        <v>89</v>
      </c>
      <c r="H12" s="37" t="s">
        <v>89</v>
      </c>
      <c r="I12" s="38"/>
      <c r="J12" s="17" t="s">
        <v>89</v>
      </c>
    </row>
    <row r="13" spans="1:10" s="12" customFormat="1" ht="27" customHeight="1">
      <c r="A13" s="9">
        <v>9</v>
      </c>
      <c r="B13" s="10" t="s">
        <v>26</v>
      </c>
      <c r="C13" s="22" t="s">
        <v>27</v>
      </c>
      <c r="D13" s="37" t="s">
        <v>27</v>
      </c>
      <c r="E13" s="38"/>
      <c r="F13" s="17" t="s">
        <v>27</v>
      </c>
      <c r="G13" s="17" t="s">
        <v>27</v>
      </c>
      <c r="H13" s="37" t="s">
        <v>27</v>
      </c>
      <c r="I13" s="38"/>
      <c r="J13" s="17" t="s">
        <v>91</v>
      </c>
    </row>
    <row r="14" spans="1:10" s="12" customFormat="1" ht="27" customHeight="1">
      <c r="A14" s="9">
        <v>10</v>
      </c>
      <c r="B14" s="10" t="s">
        <v>79</v>
      </c>
      <c r="C14" s="22" t="s">
        <v>2</v>
      </c>
      <c r="D14" s="37" t="s">
        <v>2</v>
      </c>
      <c r="E14" s="38"/>
      <c r="F14" s="17" t="s">
        <v>2</v>
      </c>
      <c r="G14" s="17" t="s">
        <v>2</v>
      </c>
      <c r="H14" s="37" t="s">
        <v>2</v>
      </c>
      <c r="I14" s="38"/>
      <c r="J14" s="17" t="s">
        <v>2</v>
      </c>
    </row>
    <row r="15" spans="1:10" s="12" customFormat="1" ht="48">
      <c r="A15" s="14">
        <v>11</v>
      </c>
      <c r="B15" s="10" t="s">
        <v>80</v>
      </c>
      <c r="C15" s="22" t="s">
        <v>28</v>
      </c>
      <c r="D15" s="37" t="s">
        <v>28</v>
      </c>
      <c r="E15" s="38"/>
      <c r="F15" s="17" t="s">
        <v>28</v>
      </c>
      <c r="G15" s="17" t="s">
        <v>28</v>
      </c>
      <c r="H15" s="37" t="s">
        <v>28</v>
      </c>
      <c r="I15" s="38"/>
      <c r="J15" s="17" t="s">
        <v>28</v>
      </c>
    </row>
    <row r="16" spans="1:10" s="12" customFormat="1" ht="27" customHeight="1">
      <c r="A16" s="9">
        <v>12</v>
      </c>
      <c r="B16" s="10" t="s">
        <v>31</v>
      </c>
      <c r="C16" s="22" t="s">
        <v>29</v>
      </c>
      <c r="D16" s="37" t="s">
        <v>29</v>
      </c>
      <c r="E16" s="38"/>
      <c r="F16" s="17" t="s">
        <v>29</v>
      </c>
      <c r="G16" s="17" t="s">
        <v>29</v>
      </c>
      <c r="H16" s="37" t="s">
        <v>29</v>
      </c>
      <c r="I16" s="38"/>
      <c r="J16" s="17" t="s">
        <v>29</v>
      </c>
    </row>
    <row r="17" spans="1:10" s="12" customFormat="1" ht="27" customHeight="1">
      <c r="A17" s="9">
        <v>13</v>
      </c>
      <c r="B17" s="10" t="s">
        <v>32</v>
      </c>
      <c r="C17" s="22" t="s">
        <v>30</v>
      </c>
      <c r="D17" s="37" t="s">
        <v>30</v>
      </c>
      <c r="E17" s="38"/>
      <c r="F17" s="17" t="s">
        <v>30</v>
      </c>
      <c r="G17" s="17" t="s">
        <v>30</v>
      </c>
      <c r="H17" s="37" t="s">
        <v>30</v>
      </c>
      <c r="I17" s="38"/>
      <c r="J17" s="17" t="s">
        <v>30</v>
      </c>
    </row>
    <row r="18" spans="1:10" s="12" customFormat="1" ht="47.25" customHeight="1">
      <c r="A18" s="9">
        <v>14</v>
      </c>
      <c r="B18" s="10" t="s">
        <v>33</v>
      </c>
      <c r="C18" s="22" t="s">
        <v>34</v>
      </c>
      <c r="D18" s="37" t="s">
        <v>34</v>
      </c>
      <c r="E18" s="38"/>
      <c r="F18" s="17" t="s">
        <v>34</v>
      </c>
      <c r="G18" s="17" t="s">
        <v>34</v>
      </c>
      <c r="H18" s="37" t="s">
        <v>34</v>
      </c>
      <c r="I18" s="38"/>
      <c r="J18" s="17" t="s">
        <v>34</v>
      </c>
    </row>
    <row r="19" spans="1:10" s="12" customFormat="1" ht="27" customHeight="1">
      <c r="A19" s="14">
        <v>15</v>
      </c>
      <c r="B19" s="10" t="s">
        <v>35</v>
      </c>
      <c r="C19" s="22" t="s">
        <v>90</v>
      </c>
      <c r="D19" s="37" t="s">
        <v>90</v>
      </c>
      <c r="E19" s="38"/>
      <c r="F19" s="17" t="s">
        <v>90</v>
      </c>
      <c r="G19" s="17" t="s">
        <v>90</v>
      </c>
      <c r="H19" s="37" t="s">
        <v>90</v>
      </c>
      <c r="I19" s="38"/>
      <c r="J19" s="17" t="s">
        <v>90</v>
      </c>
    </row>
    <row r="20" spans="1:10" s="12" customFormat="1" ht="50.25" customHeight="1">
      <c r="A20" s="9">
        <v>16</v>
      </c>
      <c r="B20" s="10" t="s">
        <v>36</v>
      </c>
      <c r="C20" s="22" t="s">
        <v>37</v>
      </c>
      <c r="D20" s="37" t="s">
        <v>37</v>
      </c>
      <c r="E20" s="38"/>
      <c r="F20" s="17" t="s">
        <v>37</v>
      </c>
      <c r="G20" s="17" t="s">
        <v>37</v>
      </c>
      <c r="H20" s="37" t="s">
        <v>37</v>
      </c>
      <c r="I20" s="38"/>
      <c r="J20" s="17" t="s">
        <v>37</v>
      </c>
    </row>
    <row r="21" spans="1:10" s="12" customFormat="1" ht="56" customHeight="1">
      <c r="A21" s="9">
        <v>17</v>
      </c>
      <c r="B21" s="10" t="s">
        <v>38</v>
      </c>
      <c r="C21" s="22" t="s">
        <v>39</v>
      </c>
      <c r="D21" s="37" t="s">
        <v>39</v>
      </c>
      <c r="E21" s="38"/>
      <c r="F21" s="17" t="s">
        <v>39</v>
      </c>
      <c r="G21" s="17" t="s">
        <v>39</v>
      </c>
      <c r="H21" s="37" t="s">
        <v>39</v>
      </c>
      <c r="I21" s="38"/>
      <c r="J21" s="17" t="s">
        <v>39</v>
      </c>
    </row>
    <row r="22" spans="1:10" s="12" customFormat="1" ht="27" customHeight="1">
      <c r="A22" s="9">
        <v>18</v>
      </c>
      <c r="B22" s="10" t="s">
        <v>40</v>
      </c>
      <c r="C22" s="22" t="s">
        <v>41</v>
      </c>
      <c r="D22" s="37" t="s">
        <v>41</v>
      </c>
      <c r="E22" s="38"/>
      <c r="F22" s="17" t="s">
        <v>41</v>
      </c>
      <c r="G22" s="17" t="s">
        <v>41</v>
      </c>
      <c r="H22" s="37" t="s">
        <v>41</v>
      </c>
      <c r="I22" s="38"/>
      <c r="J22" s="17" t="s">
        <v>41</v>
      </c>
    </row>
    <row r="23" spans="1:10" s="12" customFormat="1" ht="27" customHeight="1">
      <c r="A23" s="14">
        <v>19</v>
      </c>
      <c r="B23" s="10" t="s">
        <v>42</v>
      </c>
      <c r="C23" s="22" t="s">
        <v>45</v>
      </c>
      <c r="D23" s="37" t="s">
        <v>45</v>
      </c>
      <c r="E23" s="38"/>
      <c r="F23" s="17" t="s">
        <v>45</v>
      </c>
      <c r="G23" s="17" t="s">
        <v>45</v>
      </c>
      <c r="H23" s="37" t="s">
        <v>45</v>
      </c>
      <c r="I23" s="38"/>
      <c r="J23" s="17" t="s">
        <v>45</v>
      </c>
    </row>
    <row r="24" spans="1:10" s="12" customFormat="1" ht="27" customHeight="1">
      <c r="A24" s="9">
        <v>20</v>
      </c>
      <c r="B24" s="10" t="s">
        <v>43</v>
      </c>
      <c r="C24" s="22" t="s">
        <v>45</v>
      </c>
      <c r="D24" s="37" t="s">
        <v>45</v>
      </c>
      <c r="E24" s="38"/>
      <c r="F24" s="17" t="s">
        <v>45</v>
      </c>
      <c r="G24" s="17" t="s">
        <v>45</v>
      </c>
      <c r="H24" s="37" t="s">
        <v>45</v>
      </c>
      <c r="I24" s="38"/>
      <c r="J24" s="17" t="s">
        <v>45</v>
      </c>
    </row>
    <row r="25" spans="1:10" s="12" customFormat="1" ht="32" customHeight="1">
      <c r="A25" s="9">
        <v>21</v>
      </c>
      <c r="B25" s="10" t="s">
        <v>44</v>
      </c>
      <c r="C25" s="22" t="s">
        <v>45</v>
      </c>
      <c r="D25" s="37" t="s">
        <v>45</v>
      </c>
      <c r="E25" s="38"/>
      <c r="F25" s="17" t="s">
        <v>45</v>
      </c>
      <c r="G25" s="17" t="s">
        <v>45</v>
      </c>
      <c r="H25" s="37" t="s">
        <v>45</v>
      </c>
      <c r="I25" s="38"/>
      <c r="J25" s="17" t="s">
        <v>45</v>
      </c>
    </row>
    <row r="26" spans="1:10" s="12" customFormat="1" ht="45" customHeight="1">
      <c r="A26" s="9">
        <v>22</v>
      </c>
      <c r="B26" s="10" t="s">
        <v>76</v>
      </c>
      <c r="C26" s="22" t="s">
        <v>77</v>
      </c>
      <c r="D26" s="37" t="s">
        <v>77</v>
      </c>
      <c r="E26" s="38"/>
      <c r="F26" s="17" t="s">
        <v>77</v>
      </c>
      <c r="G26" s="17" t="s">
        <v>77</v>
      </c>
      <c r="H26" s="37" t="s">
        <v>77</v>
      </c>
      <c r="I26" s="38"/>
      <c r="J26" s="17" t="s">
        <v>77</v>
      </c>
    </row>
    <row r="27" spans="1:10" s="12" customFormat="1" ht="27" customHeight="1">
      <c r="A27" s="14">
        <v>23</v>
      </c>
      <c r="B27" s="10" t="s">
        <v>50</v>
      </c>
      <c r="C27" s="22" t="s">
        <v>51</v>
      </c>
      <c r="D27" s="37" t="s">
        <v>51</v>
      </c>
      <c r="E27" s="38"/>
      <c r="F27" s="17" t="s">
        <v>51</v>
      </c>
      <c r="G27" s="17" t="s">
        <v>51</v>
      </c>
      <c r="H27" s="37" t="s">
        <v>51</v>
      </c>
      <c r="I27" s="38"/>
      <c r="J27" s="17" t="s">
        <v>51</v>
      </c>
    </row>
    <row r="28" spans="1:10" s="12" customFormat="1" ht="27" customHeight="1">
      <c r="A28" s="9">
        <v>24</v>
      </c>
      <c r="B28" s="10" t="s">
        <v>0</v>
      </c>
      <c r="C28" s="22" t="s">
        <v>9</v>
      </c>
      <c r="D28" s="37" t="s">
        <v>9</v>
      </c>
      <c r="E28" s="38"/>
      <c r="F28" s="17" t="s">
        <v>9</v>
      </c>
      <c r="G28" s="17" t="s">
        <v>17</v>
      </c>
      <c r="H28" s="37" t="s">
        <v>9</v>
      </c>
      <c r="I28" s="38"/>
      <c r="J28" s="17" t="s">
        <v>17</v>
      </c>
    </row>
    <row r="29" spans="1:10" s="12" customFormat="1" ht="27" customHeight="1">
      <c r="A29" s="9">
        <v>25</v>
      </c>
      <c r="B29" s="10" t="s">
        <v>1</v>
      </c>
      <c r="C29" s="22" t="s">
        <v>10</v>
      </c>
      <c r="D29" s="37" t="s">
        <v>10</v>
      </c>
      <c r="E29" s="38"/>
      <c r="F29" s="17" t="s">
        <v>10</v>
      </c>
      <c r="G29" s="17" t="s">
        <v>125</v>
      </c>
      <c r="H29" s="37" t="s">
        <v>10</v>
      </c>
      <c r="I29" s="38"/>
      <c r="J29" s="17" t="s">
        <v>125</v>
      </c>
    </row>
    <row r="30" spans="1:10" s="12" customFormat="1" ht="27" customHeight="1">
      <c r="A30" s="9">
        <v>26</v>
      </c>
      <c r="B30" s="10" t="s">
        <v>46</v>
      </c>
      <c r="C30" s="22" t="s">
        <v>127</v>
      </c>
      <c r="D30" s="37" t="s">
        <v>127</v>
      </c>
      <c r="E30" s="38"/>
      <c r="F30" s="34" t="s">
        <v>127</v>
      </c>
      <c r="G30" s="17" t="s">
        <v>126</v>
      </c>
      <c r="H30" s="37" t="s">
        <v>127</v>
      </c>
      <c r="I30" s="38"/>
      <c r="J30" s="17" t="s">
        <v>126</v>
      </c>
    </row>
    <row r="31" spans="1:10" s="12" customFormat="1" ht="48">
      <c r="A31" s="14">
        <v>27</v>
      </c>
      <c r="B31" s="10" t="s">
        <v>75</v>
      </c>
      <c r="C31" s="22" t="s">
        <v>74</v>
      </c>
      <c r="D31" s="37" t="s">
        <v>74</v>
      </c>
      <c r="E31" s="38"/>
      <c r="F31" s="17" t="s">
        <v>74</v>
      </c>
      <c r="G31" s="17" t="s">
        <v>74</v>
      </c>
      <c r="H31" s="37" t="s">
        <v>74</v>
      </c>
      <c r="I31" s="38"/>
      <c r="J31" s="17" t="s">
        <v>74</v>
      </c>
    </row>
    <row r="32" spans="1:10" s="12" customFormat="1" ht="42" customHeight="1">
      <c r="A32" s="14">
        <v>28</v>
      </c>
      <c r="B32" s="10" t="s">
        <v>137</v>
      </c>
      <c r="C32" s="33" t="s">
        <v>138</v>
      </c>
      <c r="D32" s="37" t="s">
        <v>138</v>
      </c>
      <c r="E32" s="38"/>
      <c r="F32" s="33" t="s">
        <v>138</v>
      </c>
      <c r="G32" s="17" t="s">
        <v>139</v>
      </c>
      <c r="H32" s="37" t="s">
        <v>138</v>
      </c>
      <c r="I32" s="38"/>
      <c r="J32" s="17" t="s">
        <v>139</v>
      </c>
    </row>
    <row r="33" spans="1:10" s="12" customFormat="1" ht="42.75" customHeight="1">
      <c r="A33" s="14">
        <v>29</v>
      </c>
      <c r="B33" s="10" t="s">
        <v>47</v>
      </c>
      <c r="C33" s="22" t="s">
        <v>12</v>
      </c>
      <c r="D33" s="37" t="s">
        <v>12</v>
      </c>
      <c r="E33" s="38"/>
      <c r="F33" s="17" t="s">
        <v>11</v>
      </c>
      <c r="G33" s="17" t="s">
        <v>11</v>
      </c>
      <c r="H33" s="37" t="s">
        <v>11</v>
      </c>
      <c r="I33" s="38"/>
      <c r="J33" s="17" t="s">
        <v>11</v>
      </c>
    </row>
    <row r="34" spans="1:10" s="12" customFormat="1" ht="56.25" customHeight="1">
      <c r="A34" s="14">
        <v>30</v>
      </c>
      <c r="B34" s="10" t="s">
        <v>52</v>
      </c>
      <c r="C34" s="22" t="s">
        <v>140</v>
      </c>
      <c r="D34" s="37" t="s">
        <v>140</v>
      </c>
      <c r="E34" s="38"/>
      <c r="F34" s="33" t="s">
        <v>140</v>
      </c>
      <c r="G34" s="33" t="s">
        <v>140</v>
      </c>
      <c r="H34" s="37" t="s">
        <v>140</v>
      </c>
      <c r="I34" s="38"/>
      <c r="J34" s="33" t="s">
        <v>140</v>
      </c>
    </row>
    <row r="35" spans="1:10" s="12" customFormat="1" ht="56.25" customHeight="1">
      <c r="A35" s="14">
        <v>31</v>
      </c>
      <c r="B35" s="10" t="s">
        <v>143</v>
      </c>
      <c r="C35" s="35" t="s">
        <v>146</v>
      </c>
      <c r="D35" s="37" t="s">
        <v>146</v>
      </c>
      <c r="E35" s="38"/>
      <c r="F35" s="36" t="s">
        <v>146</v>
      </c>
      <c r="G35" s="36" t="s">
        <v>146</v>
      </c>
      <c r="H35" s="37" t="s">
        <v>146</v>
      </c>
      <c r="I35" s="38"/>
      <c r="J35" s="36" t="s">
        <v>146</v>
      </c>
    </row>
    <row r="36" spans="1:10" s="12" customFormat="1" ht="56.25" customHeight="1">
      <c r="A36" s="14">
        <v>32</v>
      </c>
      <c r="B36" s="10" t="s">
        <v>144</v>
      </c>
      <c r="C36" s="35" t="s">
        <v>145</v>
      </c>
      <c r="D36" s="37" t="s">
        <v>145</v>
      </c>
      <c r="E36" s="38"/>
      <c r="F36" s="35" t="s">
        <v>145</v>
      </c>
      <c r="G36" s="35" t="s">
        <v>145</v>
      </c>
      <c r="H36" s="37" t="s">
        <v>145</v>
      </c>
      <c r="I36" s="38"/>
      <c r="J36" s="35" t="s">
        <v>145</v>
      </c>
    </row>
    <row r="37" spans="1:10" s="12" customFormat="1" ht="27" customHeight="1">
      <c r="A37" s="14">
        <v>33</v>
      </c>
      <c r="B37" s="10" t="s">
        <v>48</v>
      </c>
      <c r="C37" s="22" t="s">
        <v>92</v>
      </c>
      <c r="D37" s="37" t="s">
        <v>92</v>
      </c>
      <c r="E37" s="38"/>
      <c r="F37" s="17" t="s">
        <v>92</v>
      </c>
      <c r="G37" s="17" t="s">
        <v>92</v>
      </c>
      <c r="H37" s="37" t="s">
        <v>92</v>
      </c>
      <c r="I37" s="38"/>
      <c r="J37" s="17" t="s">
        <v>92</v>
      </c>
    </row>
    <row r="38" spans="1:10" s="12" customFormat="1" ht="47.25" customHeight="1">
      <c r="A38" s="14">
        <v>34</v>
      </c>
      <c r="B38" s="10" t="s">
        <v>141</v>
      </c>
      <c r="C38" s="33" t="s">
        <v>142</v>
      </c>
      <c r="D38" s="37" t="s">
        <v>142</v>
      </c>
      <c r="E38" s="38"/>
      <c r="F38" s="33" t="s">
        <v>142</v>
      </c>
      <c r="G38" s="33" t="s">
        <v>142</v>
      </c>
      <c r="H38" s="37" t="s">
        <v>142</v>
      </c>
      <c r="I38" s="38"/>
      <c r="J38" s="33" t="s">
        <v>142</v>
      </c>
    </row>
    <row r="39" spans="1:10" s="12" customFormat="1" ht="27" customHeight="1">
      <c r="A39" s="14">
        <v>35</v>
      </c>
      <c r="B39" s="10" t="s">
        <v>53</v>
      </c>
      <c r="C39" s="22" t="s">
        <v>18</v>
      </c>
      <c r="D39" s="37" t="s">
        <v>18</v>
      </c>
      <c r="E39" s="38"/>
      <c r="F39" s="17" t="s">
        <v>18</v>
      </c>
      <c r="G39" s="17" t="s">
        <v>18</v>
      </c>
      <c r="H39" s="37" t="s">
        <v>18</v>
      </c>
      <c r="I39" s="38"/>
      <c r="J39" s="17" t="s">
        <v>18</v>
      </c>
    </row>
    <row r="40" spans="1:10" s="12" customFormat="1" ht="27" customHeight="1">
      <c r="A40" s="14">
        <v>36</v>
      </c>
      <c r="B40" s="10" t="s">
        <v>49</v>
      </c>
      <c r="C40" s="22" t="s">
        <v>93</v>
      </c>
      <c r="D40" s="37" t="s">
        <v>93</v>
      </c>
      <c r="E40" s="38"/>
      <c r="F40" s="17" t="s">
        <v>93</v>
      </c>
      <c r="G40" s="17" t="s">
        <v>93</v>
      </c>
      <c r="H40" s="37" t="s">
        <v>93</v>
      </c>
      <c r="I40" s="38"/>
      <c r="J40" s="17" t="s">
        <v>93</v>
      </c>
    </row>
    <row r="41" spans="1:10" s="12" customFormat="1" ht="27" customHeight="1">
      <c r="A41" s="14">
        <v>37</v>
      </c>
      <c r="B41" s="10" t="s">
        <v>54</v>
      </c>
      <c r="C41" s="22" t="s">
        <v>130</v>
      </c>
      <c r="D41" s="37" t="s">
        <v>4</v>
      </c>
      <c r="E41" s="38"/>
      <c r="F41" s="17" t="s">
        <v>4</v>
      </c>
      <c r="G41" s="17" t="s">
        <v>4</v>
      </c>
      <c r="H41" s="37" t="s">
        <v>4</v>
      </c>
      <c r="I41" s="38"/>
      <c r="J41" s="17" t="s">
        <v>4</v>
      </c>
    </row>
    <row r="42" spans="1:10" s="12" customFormat="1" ht="27" customHeight="1">
      <c r="A42" s="14">
        <v>38</v>
      </c>
      <c r="B42" s="10" t="s">
        <v>55</v>
      </c>
      <c r="C42" s="22" t="s">
        <v>58</v>
      </c>
      <c r="D42" s="37" t="s">
        <v>58</v>
      </c>
      <c r="E42" s="38"/>
      <c r="F42" s="17" t="s">
        <v>58</v>
      </c>
      <c r="G42" s="17" t="s">
        <v>58</v>
      </c>
      <c r="H42" s="37" t="s">
        <v>58</v>
      </c>
      <c r="I42" s="38"/>
      <c r="J42" s="17" t="s">
        <v>58</v>
      </c>
    </row>
    <row r="43" spans="1:10" s="12" customFormat="1" ht="27" customHeight="1">
      <c r="A43" s="14">
        <v>39</v>
      </c>
      <c r="B43" s="10" t="s">
        <v>56</v>
      </c>
      <c r="C43" s="22" t="s">
        <v>57</v>
      </c>
      <c r="D43" s="37" t="s">
        <v>57</v>
      </c>
      <c r="E43" s="38"/>
      <c r="F43" s="17" t="s">
        <v>57</v>
      </c>
      <c r="G43" s="17" t="s">
        <v>57</v>
      </c>
      <c r="H43" s="37" t="s">
        <v>57</v>
      </c>
      <c r="I43" s="38"/>
      <c r="J43" s="17" t="s">
        <v>57</v>
      </c>
    </row>
    <row r="44" spans="1:10" s="12" customFormat="1" ht="27" customHeight="1">
      <c r="A44" s="14">
        <v>40</v>
      </c>
      <c r="B44" s="10" t="s">
        <v>60</v>
      </c>
      <c r="C44" s="22">
        <v>0</v>
      </c>
      <c r="D44" s="37">
        <v>0</v>
      </c>
      <c r="E44" s="38"/>
      <c r="F44" s="17">
        <v>0</v>
      </c>
      <c r="G44" s="17">
        <v>0</v>
      </c>
      <c r="H44" s="37">
        <v>0</v>
      </c>
      <c r="I44" s="38"/>
      <c r="J44" s="17">
        <v>0</v>
      </c>
    </row>
    <row r="45" spans="1:10" s="12" customFormat="1" ht="27" customHeight="1">
      <c r="A45" s="14">
        <v>41</v>
      </c>
      <c r="B45" s="10" t="s">
        <v>59</v>
      </c>
      <c r="C45" s="22" t="s">
        <v>16</v>
      </c>
      <c r="D45" s="37" t="s">
        <v>16</v>
      </c>
      <c r="E45" s="38"/>
      <c r="F45" s="17" t="s">
        <v>16</v>
      </c>
      <c r="G45" s="17" t="s">
        <v>16</v>
      </c>
      <c r="H45" s="37" t="s">
        <v>16</v>
      </c>
      <c r="I45" s="38"/>
      <c r="J45" s="17" t="s">
        <v>16</v>
      </c>
    </row>
    <row r="46" spans="1:10" s="12" customFormat="1" ht="27" customHeight="1">
      <c r="A46" s="14">
        <v>42</v>
      </c>
      <c r="B46" s="10" t="s">
        <v>61</v>
      </c>
      <c r="C46" s="22" t="s">
        <v>57</v>
      </c>
      <c r="D46" s="37" t="s">
        <v>57</v>
      </c>
      <c r="E46" s="38"/>
      <c r="F46" s="17" t="s">
        <v>57</v>
      </c>
      <c r="G46" s="17" t="s">
        <v>57</v>
      </c>
      <c r="H46" s="37" t="s">
        <v>57</v>
      </c>
      <c r="I46" s="38"/>
      <c r="J46" s="17" t="s">
        <v>57</v>
      </c>
    </row>
    <row r="47" spans="1:10" s="12" customFormat="1" ht="27" customHeight="1">
      <c r="A47" s="14">
        <v>43</v>
      </c>
      <c r="B47" s="10" t="s">
        <v>62</v>
      </c>
      <c r="C47" s="22" t="s">
        <v>63</v>
      </c>
      <c r="D47" s="37" t="s">
        <v>63</v>
      </c>
      <c r="E47" s="38"/>
      <c r="F47" s="17" t="s">
        <v>63</v>
      </c>
      <c r="G47" s="17" t="s">
        <v>63</v>
      </c>
      <c r="H47" s="37" t="s">
        <v>63</v>
      </c>
      <c r="I47" s="38"/>
      <c r="J47" s="17" t="s">
        <v>63</v>
      </c>
    </row>
    <row r="48" spans="1:10" s="12" customFormat="1" ht="60" customHeight="1">
      <c r="A48" s="14">
        <v>44</v>
      </c>
      <c r="B48" s="10" t="s">
        <v>64</v>
      </c>
      <c r="C48" s="22" t="s">
        <v>94</v>
      </c>
      <c r="D48" s="37" t="s">
        <v>94</v>
      </c>
      <c r="E48" s="38"/>
      <c r="F48" s="17" t="s">
        <v>94</v>
      </c>
      <c r="G48" s="17" t="s">
        <v>94</v>
      </c>
      <c r="H48" s="37" t="s">
        <v>94</v>
      </c>
      <c r="I48" s="38"/>
      <c r="J48" s="17" t="s">
        <v>94</v>
      </c>
    </row>
    <row r="49" spans="1:10" s="12" customFormat="1" ht="27" customHeight="1">
      <c r="A49" s="14">
        <v>45</v>
      </c>
      <c r="B49" s="10" t="s">
        <v>65</v>
      </c>
      <c r="C49" s="22" t="s">
        <v>5</v>
      </c>
      <c r="D49" s="37" t="s">
        <v>5</v>
      </c>
      <c r="E49" s="38"/>
      <c r="F49" s="17" t="s">
        <v>5</v>
      </c>
      <c r="G49" s="17" t="s">
        <v>5</v>
      </c>
      <c r="H49" s="37" t="s">
        <v>5</v>
      </c>
      <c r="I49" s="38"/>
      <c r="J49" s="17" t="s">
        <v>5</v>
      </c>
    </row>
    <row r="50" spans="1:10" s="12" customFormat="1" ht="27" customHeight="1">
      <c r="A50" s="14">
        <v>46</v>
      </c>
      <c r="B50" s="10" t="s">
        <v>66</v>
      </c>
      <c r="C50" s="25" t="s">
        <v>13</v>
      </c>
      <c r="D50" s="43" t="s">
        <v>13</v>
      </c>
      <c r="E50" s="44"/>
      <c r="F50" s="13" t="s">
        <v>13</v>
      </c>
      <c r="G50" s="13" t="s">
        <v>13</v>
      </c>
      <c r="H50" s="43" t="s">
        <v>13</v>
      </c>
      <c r="I50" s="44"/>
      <c r="J50" s="13" t="s">
        <v>13</v>
      </c>
    </row>
    <row r="51" spans="1:10" s="12" customFormat="1" ht="27" customHeight="1">
      <c r="A51" s="14">
        <v>47</v>
      </c>
      <c r="B51" s="10" t="s">
        <v>67</v>
      </c>
      <c r="C51" s="25" t="s">
        <v>14</v>
      </c>
      <c r="D51" s="43" t="s">
        <v>14</v>
      </c>
      <c r="E51" s="44"/>
      <c r="F51" s="13" t="s">
        <v>14</v>
      </c>
      <c r="G51" s="13" t="s">
        <v>14</v>
      </c>
      <c r="H51" s="43" t="s">
        <v>14</v>
      </c>
      <c r="I51" s="44"/>
      <c r="J51" s="13" t="s">
        <v>14</v>
      </c>
    </row>
    <row r="52" spans="1:10" s="12" customFormat="1" ht="27" customHeight="1">
      <c r="A52" s="14">
        <v>48</v>
      </c>
      <c r="B52" s="10" t="s">
        <v>68</v>
      </c>
      <c r="C52" s="22" t="s">
        <v>6</v>
      </c>
      <c r="D52" s="37" t="s">
        <v>6</v>
      </c>
      <c r="E52" s="38"/>
      <c r="F52" s="17" t="s">
        <v>6</v>
      </c>
      <c r="G52" s="17" t="s">
        <v>6</v>
      </c>
      <c r="H52" s="37" t="s">
        <v>6</v>
      </c>
      <c r="I52" s="38"/>
      <c r="J52" s="17" t="s">
        <v>6</v>
      </c>
    </row>
    <row r="53" spans="1:10" s="12" customFormat="1" ht="27" customHeight="1">
      <c r="A53" s="14">
        <v>49</v>
      </c>
      <c r="B53" s="10" t="s">
        <v>69</v>
      </c>
      <c r="C53" s="22" t="s">
        <v>73</v>
      </c>
      <c r="D53" s="37" t="s">
        <v>73</v>
      </c>
      <c r="E53" s="38"/>
      <c r="F53" s="17" t="s">
        <v>73</v>
      </c>
      <c r="G53" s="17" t="s">
        <v>73</v>
      </c>
      <c r="H53" s="37" t="s">
        <v>73</v>
      </c>
      <c r="I53" s="38"/>
      <c r="J53" s="17" t="s">
        <v>73</v>
      </c>
    </row>
    <row r="54" spans="1:10" s="12" customFormat="1" ht="27" customHeight="1" thickBot="1">
      <c r="A54" s="14">
        <v>50</v>
      </c>
      <c r="B54" s="19" t="s">
        <v>70</v>
      </c>
      <c r="C54" s="26" t="s">
        <v>72</v>
      </c>
      <c r="D54" s="47" t="s">
        <v>72</v>
      </c>
      <c r="E54" s="48"/>
      <c r="F54" s="20" t="s">
        <v>72</v>
      </c>
      <c r="G54" s="20" t="s">
        <v>72</v>
      </c>
      <c r="H54" s="47" t="s">
        <v>72</v>
      </c>
      <c r="I54" s="48"/>
      <c r="J54" s="20" t="s">
        <v>72</v>
      </c>
    </row>
    <row r="55" spans="1:10" s="12" customFormat="1" ht="45.75" customHeight="1" thickBot="1">
      <c r="A55" s="14">
        <v>51</v>
      </c>
      <c r="B55" s="19" t="s">
        <v>71</v>
      </c>
      <c r="C55" s="27" t="s">
        <v>15</v>
      </c>
      <c r="D55" s="45" t="s">
        <v>15</v>
      </c>
      <c r="E55" s="46"/>
      <c r="F55" s="20" t="s">
        <v>15</v>
      </c>
      <c r="G55" s="20" t="s">
        <v>95</v>
      </c>
      <c r="H55" s="45" t="s">
        <v>15</v>
      </c>
      <c r="I55" s="46"/>
      <c r="J55" s="20" t="s">
        <v>95</v>
      </c>
    </row>
    <row r="57" spans="1:10" ht="18" customHeight="1">
      <c r="F57" s="3"/>
    </row>
  </sheetData>
  <mergeCells count="100">
    <mergeCell ref="H55:I55"/>
    <mergeCell ref="H48:I48"/>
    <mergeCell ref="H49:I49"/>
    <mergeCell ref="H50:I50"/>
    <mergeCell ref="H51:I51"/>
    <mergeCell ref="H52:I52"/>
    <mergeCell ref="H45:I45"/>
    <mergeCell ref="H46:I46"/>
    <mergeCell ref="H47:I47"/>
    <mergeCell ref="H53:I53"/>
    <mergeCell ref="H54:I54"/>
    <mergeCell ref="H40:I40"/>
    <mergeCell ref="H41:I41"/>
    <mergeCell ref="H42:I42"/>
    <mergeCell ref="H43:I43"/>
    <mergeCell ref="H44:I44"/>
    <mergeCell ref="H31:I31"/>
    <mergeCell ref="H33:I33"/>
    <mergeCell ref="H34:I34"/>
    <mergeCell ref="H37:I37"/>
    <mergeCell ref="H39:I39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H2:I2"/>
    <mergeCell ref="H3:I3"/>
    <mergeCell ref="H4:I4"/>
    <mergeCell ref="H5:I5"/>
    <mergeCell ref="H10:I10"/>
    <mergeCell ref="H11:I11"/>
    <mergeCell ref="H12:I12"/>
    <mergeCell ref="H13:I13"/>
    <mergeCell ref="H14:I14"/>
    <mergeCell ref="H15:I15"/>
    <mergeCell ref="H18:I18"/>
    <mergeCell ref="D53:E53"/>
    <mergeCell ref="D54:E54"/>
    <mergeCell ref="D27:E27"/>
    <mergeCell ref="D28:E28"/>
    <mergeCell ref="D19:E19"/>
    <mergeCell ref="D20:E20"/>
    <mergeCell ref="D21:E21"/>
    <mergeCell ref="D22:E22"/>
    <mergeCell ref="D23:E23"/>
    <mergeCell ref="D32:E32"/>
    <mergeCell ref="H32:I32"/>
    <mergeCell ref="D38:E38"/>
    <mergeCell ref="H38:I38"/>
    <mergeCell ref="H19:I19"/>
    <mergeCell ref="H20:I20"/>
    <mergeCell ref="D55:E55"/>
    <mergeCell ref="D15:E15"/>
    <mergeCell ref="D16:E16"/>
    <mergeCell ref="D17:E17"/>
    <mergeCell ref="D18:E18"/>
    <mergeCell ref="D48:E48"/>
    <mergeCell ref="D49:E49"/>
    <mergeCell ref="D50:E50"/>
    <mergeCell ref="D51:E51"/>
    <mergeCell ref="D52:E52"/>
    <mergeCell ref="D43:E43"/>
    <mergeCell ref="D44:E44"/>
    <mergeCell ref="D45:E45"/>
    <mergeCell ref="D47:E47"/>
    <mergeCell ref="D25:E25"/>
    <mergeCell ref="D26:E26"/>
    <mergeCell ref="D2:E2"/>
    <mergeCell ref="D3:E3"/>
    <mergeCell ref="D4:E4"/>
    <mergeCell ref="D5:E5"/>
    <mergeCell ref="D10:E10"/>
    <mergeCell ref="D46:E46"/>
    <mergeCell ref="D37:E37"/>
    <mergeCell ref="D39:E39"/>
    <mergeCell ref="D40:E40"/>
    <mergeCell ref="D41:E41"/>
    <mergeCell ref="D42:E42"/>
    <mergeCell ref="D35:E35"/>
    <mergeCell ref="H35:I35"/>
    <mergeCell ref="D36:E36"/>
    <mergeCell ref="H36:I36"/>
    <mergeCell ref="D11:E11"/>
    <mergeCell ref="D12:E12"/>
    <mergeCell ref="D13:E13"/>
    <mergeCell ref="D14:E14"/>
    <mergeCell ref="D29:E29"/>
    <mergeCell ref="D30:E30"/>
    <mergeCell ref="D31:E31"/>
    <mergeCell ref="D33:E33"/>
    <mergeCell ref="D34:E34"/>
    <mergeCell ref="D24:E24"/>
    <mergeCell ref="H16:I16"/>
    <mergeCell ref="H17:I17"/>
  </mergeCells>
  <conditionalFormatting sqref="C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MAXPAD 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</dc:creator>
  <cp:lastModifiedBy>Starton3</cp:lastModifiedBy>
  <cp:lastPrinted>2018-06-28T21:12:18Z</cp:lastPrinted>
  <dcterms:created xsi:type="dcterms:W3CDTF">2016-11-29T02:47:06Z</dcterms:created>
  <dcterms:modified xsi:type="dcterms:W3CDTF">2018-06-28T21:16:06Z</dcterms:modified>
</cp:coreProperties>
</file>